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1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<sst xmlns="http://schemas.openxmlformats.org/spreadsheetml/2006/main" count="17" uniqueCount="17">
  <si>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Oblastní inspektorát práce pro hlavní město Prahu se sídlem v Praze
Na Dlouhém lánu 41, 160 00 Praha 6</t>
  </si>
  <si>
    <t>Oblastní inspektorát práce pro Středočeský kraj
Ve Smečkách 29, 110 00 Praha 1</t>
  </si>
  <si>
    <t>Oblastní inspektorát práce pro Jihočeský kraj a Vysočinu
Vodní 21, 370 06 České Budějovice</t>
  </si>
  <si>
    <t>Oblastní inspektorát práce pro Jihočeský kraj a Vysočinu, Regionální kancelář v Jihlavě
Třída Legionářů 17/4181, 586 01 Jihlava</t>
  </si>
  <si>
    <t>Oblastní inspektorát práce pro Plzeňský kraj a Karlovarský kraj
Schwarzova 27, 301 00 Plzeň</t>
  </si>
  <si>
    <t>Oblastní inspektorát práce pro Ústecký kraj a Liberecký kraj
SNP 2720/21, 400 11 Ústí nad Labem</t>
  </si>
  <si>
    <t>Oblastní inspektorát práce pro Ústecký kraj a Liberecký kraj, Regionální kancelář v Liberci
Nám. dr. E. Beneše 26, 460 73 Liberec</t>
  </si>
  <si>
    <t>Oblastní inspektorát práce pro Královéhradecký kraj a Pardubický kraj
Říční 1195, 501 01 Hradec Králové</t>
  </si>
  <si>
    <t>Oblastní inspektorát práce pro Jihomoravský kraj a Zlínský kraj
Milady Horákové 3, 658 60 Brno</t>
  </si>
  <si>
    <t>Oblastní inspektorát práce pro Moravskoslezský kraj a Olomoucký kraj
Živičná 2, 702 69 Ostrava</t>
  </si>
  <si>
    <t>adresa</t>
  </si>
  <si>
    <t>počet ks multifunkce</t>
  </si>
  <si>
    <t>Státní úřad inspekce práce
Kolářská 451/13, 746 01 Opava</t>
  </si>
  <si>
    <t>Celkem</t>
  </si>
  <si>
    <t>Oblastní inspektorát práce pro Plzeňský kraj a Karlovarský kraj,  Regionální kancelář v Karlových Varech
Svahová 1170/24, 360 01 Karlovy Vary 1</t>
  </si>
  <si>
    <t>Oblastní inspektorát práce pro Moravskoslezský kraj a Olomoucký kraj, Regionální kancelář v Olomouci
Na Šibeníku 1179/5, 779 00 Olomouc</t>
  </si>
  <si>
    <t>Příloha č. 6 - seznam míst plnění vč. počtů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</si>
</sst>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thin"/>
      <top style="hair">
        <color theme="0" tint="-0.4999699890613556"/>
      </top>
      <bottom/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20" applyFont="1" applyFill="1" applyBorder="1" applyAlignment="1">
      <alignment horizontal="left" vertical="center" wrapText="1" indent="1"/>
      <protection/>
    </xf>
    <xf numFmtId="0" fontId="0" fillId="2" borderId="2" xfId="0" applyFont="1" applyFill="1" applyBorder="1" applyAlignment="1">
      <alignment horizontal="right" vertical="center" indent="1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0" fillId="2" borderId="3" xfId="20" applyFont="1" applyFill="1" applyBorder="1" applyAlignment="1">
      <alignment horizontal="left" vertical="center" wrapText="1" indent="1"/>
      <protection/>
    </xf>
    <xf numFmtId="0" fontId="0" fillId="2" borderId="4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 topLeftCell="A1">
      <selection activeCell="A2" sqref="A2"/>
    </sheetView>
  </sheetViews>
  <sheetFormatPr defaultColWidth="9.140625" defaultRowHeight="31.5" customHeight="1"/>
  <cols>
    <col min="1" max="1" width="96.28125" style="5" customWidth="1"/>
    <col min="2" max="2" width="13.8515625" style="6" customWidth="1"/>
    <col min="3" max="16384" width="9.140625" style="1" customWidth="1"/>
  </cols>
  <sheetData>
    <row r="1" spans="1:2" ht="31.5" customHeight="1">
      <c r="A1" s="13" t="s">
        <v>16</v>
      </c>
      <c r="B1" s="14"/>
    </row>
    <row r="2" spans="1:2" s="2" customFormat="1" ht="31.5" customHeight="1">
      <c r="A2" s="7" t="s">
        <v>10</v>
      </c>
      <c r="B2" s="12" t="s">
        <v>11</v>
      </c>
    </row>
    <row r="3" spans="1:2" ht="32.25" customHeight="1">
      <c r="A3" s="3" t="s">
        <v>0</v>
      </c>
      <c r="B3" s="4">
        <v>2</v>
      </c>
    </row>
    <row r="4" spans="1:2" ht="32.25" customHeight="1">
      <c r="A4" s="3" t="s">
        <v>1</v>
      </c>
      <c r="B4" s="4">
        <v>2</v>
      </c>
    </row>
    <row r="5" spans="1:2" ht="32.25" customHeight="1">
      <c r="A5" s="3" t="s">
        <v>2</v>
      </c>
      <c r="B5" s="4">
        <v>2</v>
      </c>
    </row>
    <row r="6" spans="1:2" ht="32.25" customHeight="1">
      <c r="A6" s="3" t="s">
        <v>3</v>
      </c>
      <c r="B6" s="4">
        <v>1</v>
      </c>
    </row>
    <row r="7" spans="1:2" ht="32.25" customHeight="1">
      <c r="A7" s="3" t="s">
        <v>4</v>
      </c>
      <c r="B7" s="4">
        <v>2</v>
      </c>
    </row>
    <row r="8" spans="1:2" ht="32.25" customHeight="1">
      <c r="A8" s="3" t="s">
        <v>14</v>
      </c>
      <c r="B8" s="4">
        <v>1</v>
      </c>
    </row>
    <row r="9" spans="1:2" ht="32.25" customHeight="1">
      <c r="A9" s="3" t="s">
        <v>5</v>
      </c>
      <c r="B9" s="4">
        <v>2</v>
      </c>
    </row>
    <row r="10" spans="1:2" ht="32.25" customHeight="1">
      <c r="A10" s="3" t="s">
        <v>6</v>
      </c>
      <c r="B10" s="4">
        <v>1</v>
      </c>
    </row>
    <row r="11" spans="1:2" ht="32.25" customHeight="1">
      <c r="A11" s="3" t="s">
        <v>7</v>
      </c>
      <c r="B11" s="4">
        <v>3</v>
      </c>
    </row>
    <row r="12" spans="1:2" ht="32.25" customHeight="1">
      <c r="A12" s="3" t="s">
        <v>8</v>
      </c>
      <c r="B12" s="4">
        <v>3</v>
      </c>
    </row>
    <row r="13" spans="1:2" ht="32.25" customHeight="1">
      <c r="A13" s="3" t="s">
        <v>9</v>
      </c>
      <c r="B13" s="4">
        <v>3</v>
      </c>
    </row>
    <row r="14" spans="1:2" ht="32.25" customHeight="1">
      <c r="A14" s="3" t="s">
        <v>15</v>
      </c>
      <c r="B14" s="4">
        <v>1</v>
      </c>
    </row>
    <row r="15" spans="1:2" ht="32.25" customHeight="1">
      <c r="A15" s="8" t="s">
        <v>12</v>
      </c>
      <c r="B15" s="9">
        <v>2</v>
      </c>
    </row>
    <row r="16" spans="1:2" ht="32.25" customHeight="1">
      <c r="A16" s="10" t="s">
        <v>13</v>
      </c>
      <c r="B16" s="11">
        <f>SUM(B3:B15)</f>
        <v>25</v>
      </c>
    </row>
  </sheetData>
  <mergeCells count="1">
    <mergeCell ref="A1:B1"/>
  </mergeCells>
  <printOptions/>
  <pageMargins left="0.11811023622047245" right="0.11811023622047245" top="0.3937007874015748" bottom="0.3937007874015748" header="0.11811023622047245" footer="0.11811023622047245"/>
  <pageSetup horizontalDpi="600" verticalDpi="600" orientation="landscape" paperSize="9" r:id="rId1"/>
  <headerFooter>
    <oddFooter>&amp;R&amp;"-,Tučné"&amp;8&amp;P&amp;"-,Obyčejné"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Wirthová Hana, Ing.</dc:creator>
  <cp:keywords/>
  <dc:description/>
  <cp:lastModifiedBy>Wirthová Hana, Ing.</cp:lastModifiedBy>
  <cp:lastPrinted>2016-09-27T12:24:15Z</cp:lastPrinted>
  <dcterms:created xsi:type="dcterms:W3CDTF">2016-09-05T06:54:55Z</dcterms:created>
  <dcterms:modified xsi:type="dcterms:W3CDTF">2016-09-27T14:24:59Z</dcterms:modified>
  <cp:category/>
  <cp:version/>
  <cp:contentType/>
  <cp:contentStatus/>
</cp:coreProperties>
</file>